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874D3A9B-2D7D-4A31-B0C4-5A8372DE2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_ATASTA" sheetId="25" r:id="rId1"/>
  </sheets>
  <definedNames>
    <definedName name="_xlnm.Print_Area" localSheetId="0">JUN_ATASTA!$A$1:$K$35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<sst xmlns="http://schemas.openxmlformats.org/spreadsheetml/2006/main" count="24" uniqueCount="23">
  <si>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</si>
  <si>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</si>
  <si>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</si>
  <si>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</si>
  <si>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</si>
  <si>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</si>
  <si>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</si>
  <si>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</si>
  <si>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</si>
  <si>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</si>
  <si>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</si>
  <si>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</si>
  <si>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</si>
  <si>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</si>
  <si>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</si>
  <si>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</si>
  <si>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</si>
  <si>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</si>
  <si>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</si>
  <si>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</si>
  <si>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JUNTAS MUNICIPALES</t>
  </si>
  <si>
    <t>JUNTA MUNICIPAL DE ATASTA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</si>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</sst>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59040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5904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>
                <c:manualLayout>
                  <c:x val="8.6902498433502659E-2"/>
                  <c:y val="8.7086152204651091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JUN_ATASTA!$A$14:$A$15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JUN_ATASTA!$C$14:$C$15</c:f>
              <c:numCache>
                <c:formatCode>0.0000%</c:formatCode>
                <c:ptCount val="2"/>
                <c:pt idx="0">
                  <c:v>0.63825772466388864</c:v>
                </c:pt>
                <c:pt idx="1">
                  <c:v>0.36174227533611136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107323</xdr:colOff>
      <xdr:row>6</xdr:row>
      <xdr:rowOff>67078</xdr:rowOff>
    </xdr:from>
    <xdr:to>
      <xdr:col>10</xdr:col>
      <xdr:colOff>724435</xdr:colOff>
      <xdr:row>7</xdr:row>
      <xdr:rowOff>109003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731D43-72E6-4D46-AC51-0AF54A7F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2746" y="1422043"/>
          <a:ext cx="1422041" cy="417559"/>
        </a:xfrm>
        <a:prstGeom prst="rect">
          <a:avLst/>
        </a:prstGeom>
      </xdr:spPr>
    </xdr:pic>
    <xdr:clientData/>
  </xdr:twoCellAnchor>
  <xdr:twoCellAnchor editAs="oneCell">
    <xdr:from>
      <xdr:col>5</xdr:col>
      <xdr:colOff>321976</xdr:colOff>
      <xdr:row>9</xdr:row>
      <xdr:rowOff>187816</xdr:rowOff>
    </xdr:from>
    <xdr:to>
      <xdr:col>10</xdr:col>
      <xdr:colOff>576869</xdr:colOff>
      <xdr:row>34</xdr:row>
      <xdr:rowOff>19503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496FFF7-42E6-8885-F7BF-74E09B4AB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863" y="2267217"/>
          <a:ext cx="4467358" cy="42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workbookViewId="0">
      <selection activeCell="F13" sqref="F13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21</v>
      </c>
      <c r="B3" s="1"/>
      <c r="C3" s="1"/>
      <c r="D3" s="1"/>
      <c r="E3" s="1"/>
      <c r="F3" s="1"/>
      <c r="G3" s="16"/>
      <c r="H3" s="1"/>
      <c r="I3" s="1"/>
      <c r="J3" s="1"/>
      <c r="K3" s="21" t="s">
        <v>22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41</v>
      </c>
      <c r="B5" s="18">
        <v>632</v>
      </c>
      <c r="C5" s="18">
        <v>3449</v>
      </c>
      <c r="D5" s="18">
        <v>1731</v>
      </c>
      <c r="E5" s="18">
        <v>19</v>
      </c>
      <c r="F5" s="18">
        <v>104</v>
      </c>
      <c r="G5" s="18">
        <v>1792</v>
      </c>
      <c r="H5" s="18">
        <v>31</v>
      </c>
      <c r="I5" s="18">
        <v>2</v>
      </c>
      <c r="J5" s="18">
        <v>317</v>
      </c>
      <c r="K5" s="18">
        <v>8118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6" t="s">
        <v>9</v>
      </c>
      <c r="J7" s="27"/>
      <c r="K7" s="27"/>
    </row>
    <row r="8" spans="1:56" s="6" customFormat="1" ht="14.25" x14ac:dyDescent="0.2">
      <c r="A8" s="5">
        <v>416</v>
      </c>
      <c r="B8" s="5">
        <v>216</v>
      </c>
      <c r="C8" s="20"/>
      <c r="D8" s="5">
        <v>255</v>
      </c>
      <c r="E8" s="5">
        <v>207</v>
      </c>
      <c r="F8" s="5">
        <v>2987</v>
      </c>
      <c r="G8" s="20"/>
      <c r="I8" s="26"/>
      <c r="J8" s="27"/>
      <c r="K8" s="27"/>
    </row>
    <row r="9" spans="1:56" s="6" customFormat="1" ht="14.25" x14ac:dyDescent="0.2"/>
    <row r="10" spans="1:56" s="6" customFormat="1" x14ac:dyDescent="0.25">
      <c r="A10" s="24" t="s">
        <v>10</v>
      </c>
      <c r="B10" s="24"/>
      <c r="C10" s="23">
        <v>12719</v>
      </c>
      <c r="D10"/>
    </row>
    <row r="11" spans="1:56" s="6" customFormat="1" x14ac:dyDescent="0.25">
      <c r="A11" s="24" t="s">
        <v>11</v>
      </c>
      <c r="B11" s="24"/>
      <c r="C11" s="22">
        <v>7</v>
      </c>
      <c r="D11"/>
    </row>
    <row r="12" spans="1:56" s="6" customFormat="1" x14ac:dyDescent="0.25">
      <c r="A12" s="24" t="s">
        <v>12</v>
      </c>
      <c r="B12" s="24"/>
      <c r="C12" s="22">
        <v>22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0.63825772466388864</v>
      </c>
    </row>
    <row r="15" spans="1:56" s="6" customFormat="1" ht="14.25" x14ac:dyDescent="0.2">
      <c r="A15" s="10" t="s">
        <v>14</v>
      </c>
      <c r="B15" s="12"/>
      <c r="C15" s="13">
        <f>1-C14</f>
        <v>0.36174227533611136</v>
      </c>
    </row>
    <row r="16" spans="1:56" s="6" customFormat="1" ht="14.25" x14ac:dyDescent="0.2"/>
    <row r="17" s="6" customFormat="1" ht="14.25" x14ac:dyDescent="0.2"/>
    <row r="18" s="6" customFormat="1" ht="14.25" x14ac:dyDescent="0.2"/>
    <row r="19" s="6" customFormat="1" ht="14.25" x14ac:dyDescent="0.2"/>
    <row r="20" s="6" customFormat="1" ht="14.25" x14ac:dyDescent="0.2"/>
    <row r="21" s="6" customFormat="1" ht="14.25" x14ac:dyDescent="0.2"/>
    <row r="22" s="6" customFormat="1" ht="14.25" x14ac:dyDescent="0.2"/>
    <row r="23" s="6" customFormat="1" ht="14.25" x14ac:dyDescent="0.2"/>
    <row r="24" s="6" customFormat="1" ht="14.25" x14ac:dyDescent="0.2"/>
    <row r="25" s="6" customFormat="1" ht="14.25" x14ac:dyDescent="0.2"/>
    <row r="26" s="6" customFormat="1" ht="14.25" x14ac:dyDescent="0.2"/>
    <row r="27" s="6" customFormat="1" ht="14.25" x14ac:dyDescent="0.2"/>
    <row r="28" s="6" customFormat="1" ht="14.25" x14ac:dyDescent="0.2"/>
    <row r="29" s="6" customFormat="1" ht="14.25" x14ac:dyDescent="0.2"/>
    <row r="30" s="6" customFormat="1" ht="14.25" x14ac:dyDescent="0.2"/>
    <row r="31" s="6" customFormat="1" ht="14.25" x14ac:dyDescent="0.2"/>
    <row r="32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JUN_ATASTA</vt:lpstr>
      <vt:lpstr>JUN_ATASTA!Área_de_impresión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2025-02-25T17:41:53Z</cp:lastPrinted>
  <dcterms:created xsi:type="dcterms:W3CDTF">2018-10-12T15:43:08Z</dcterms:created>
  <dcterms:modified xsi:type="dcterms:W3CDTF">2025-02-25T17:42:43Z</dcterms:modified>
</cp:coreProperties>
</file>